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続き\①JAPAN\2024\HoA,HoS\051016にＨｏＳ，ＨｏＡに送るもの\"/>
    </mc:Choice>
  </mc:AlternateContent>
  <bookViews>
    <workbookView xWindow="0" yWindow="0" windowWidth="19200" windowHeight="6936"/>
  </bookViews>
  <sheets>
    <sheet name="スカル" sheetId="1" r:id="rId1"/>
    <sheet name="ペア" sheetId="4" r:id="rId2"/>
    <sheet name="Sheet2" sheetId="2" r:id="rId3"/>
    <sheet name="Sheet3" sheetId="3" r:id="rId4"/>
  </sheets>
  <calcPr calcId="14562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<sst xmlns="http://schemas.openxmlformats.org/spreadsheetml/2006/main" count="89" uniqueCount="50">
  <si>
    <t>団体名</t>
    <rPh sb="0" eb="2">
      <t>ダンタイ</t>
    </rPh>
    <rPh sb="2" eb="3">
      <t>メイ</t>
    </rPh>
    <phoneticPr fontId="3"/>
  </si>
  <si>
    <t>連絡先（Tel）</t>
    <rPh sb="0" eb="2">
      <t>レンラク</t>
    </rPh>
    <rPh sb="2" eb="3">
      <t>サキ</t>
    </rPh>
    <phoneticPr fontId="3"/>
  </si>
  <si>
    <t>No.</t>
    <phoneticPr fontId="3"/>
  </si>
  <si>
    <t>氏名</t>
    <rPh sb="0" eb="2">
      <t>シメイ</t>
    </rPh>
    <phoneticPr fontId="3"/>
  </si>
  <si>
    <t>記入者</t>
    <rPh sb="0" eb="2">
      <t>キニュウ</t>
    </rPh>
    <rPh sb="2" eb="3">
      <t>シャ</t>
    </rPh>
    <phoneticPr fontId="3"/>
  </si>
  <si>
    <t>E-mail</t>
    <phoneticPr fontId="3"/>
  </si>
  <si>
    <t>身長
height</t>
    <rPh sb="0" eb="2">
      <t>シンチョウ</t>
    </rPh>
    <phoneticPr fontId="3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</si>
  <si>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3"/>
  </si>
  <si>
    <t>性別
sex</t>
    <rPh sb="0" eb="2">
      <t>セイベツ</t>
    </rPh>
    <phoneticPr fontId="3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</si>
  <si>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3"/>
  </si>
  <si>
    <t>別紙１</t>
    <rPh sb="0" eb="2">
      <t>ベッシ</t>
    </rPh>
    <phoneticPr fontId="3"/>
  </si>
  <si>
    <t>例</t>
    <rPh sb="0" eb="1">
      <t>レイ</t>
    </rPh>
    <phoneticPr fontId="3"/>
  </si>
  <si>
    <t>山田　太郎</t>
    <rPh sb="0" eb="2">
      <t>ヤマダ</t>
    </rPh>
    <rPh sb="3" eb="5">
      <t>タロウ</t>
    </rPh>
    <phoneticPr fontId="3"/>
  </si>
  <si>
    <t>YAMADA Taro</t>
    <phoneticPr fontId="3"/>
  </si>
  <si>
    <t>男</t>
  </si>
  <si>
    <t>軽量級</t>
  </si>
  <si>
    <t xml:space="preserve">
氏名
ローマ字表記
</t>
    <rPh sb="1" eb="3">
      <t>シメイ</t>
    </rPh>
    <rPh sb="7" eb="8">
      <t>ジ</t>
    </rPh>
    <rPh sb="8" eb="10">
      <t>ヒョウキ</t>
    </rPh>
    <phoneticPr fontId="3"/>
  </si>
  <si>
    <t>No.</t>
    <phoneticPr fontId="3"/>
  </si>
  <si>
    <t>b</t>
    <phoneticPr fontId="3"/>
  </si>
  <si>
    <t>YAMADA Taro</t>
    <phoneticPr fontId="3"/>
  </si>
  <si>
    <t>s</t>
    <phoneticPr fontId="3"/>
  </si>
  <si>
    <t>山本　和男</t>
    <phoneticPr fontId="3"/>
  </si>
  <si>
    <t>YAMAMOTO Kazuo</t>
    <phoneticPr fontId="3"/>
  </si>
  <si>
    <t>オープン</t>
  </si>
  <si>
    <t>b</t>
    <phoneticPr fontId="3"/>
  </si>
  <si>
    <t>s</t>
    <phoneticPr fontId="3"/>
  </si>
  <si>
    <t>※性別・カテゴリー・体重別欄は当てはまるものを選んでください。</t>
    <phoneticPr fontId="3"/>
  </si>
  <si>
    <t>※性別・カテゴリー・体重別欄は当てはまるものを選んでください。</t>
    <phoneticPr fontId="3"/>
  </si>
  <si>
    <t>※身長・体重・2000mエルゴ記録も必ずご記入ください。</t>
    <rPh sb="15" eb="17">
      <t>キロク</t>
    </rPh>
    <phoneticPr fontId="3"/>
  </si>
  <si>
    <t>※身長・体重・2000mエルゴ記録も必ずご記入ください。</t>
    <rPh sb="1" eb="3">
      <t>シンチョウ</t>
    </rPh>
    <rPh sb="15" eb="17">
      <t>キロク</t>
    </rPh>
    <rPh sb="18" eb="19">
      <t>カナラ</t>
    </rPh>
    <rPh sb="21" eb="23">
      <t>キニュウ</t>
    </rPh>
    <phoneticPr fontId="3"/>
  </si>
  <si>
    <t>女</t>
  </si>
  <si>
    <t>U23</t>
    <phoneticPr fontId="3"/>
  </si>
  <si>
    <r>
      <t>体重
weight</t>
    </r>
    <r>
      <rPr>
        <sz val="11"/>
        <color rgb="FFFF0000"/>
        <rFont val="Yu Gothic (本文)"/>
        <family val="3"/>
        <charset val="128"/>
      </rPr>
      <t xml:space="preserve">
(小数点第1位まで記入)
小数点第2位まで計測の場合は、第2位を四捨五入して記入</t>
    </r>
    <rPh sb="0" eb="2">
      <t>タイジュウ</t>
    </rPh>
    <phoneticPr fontId="3"/>
  </si>
  <si>
    <t>過去1年間の
2000m ergo  time　
[mm:ss.0]形式</t>
    <rPh sb="0" eb="2">
      <t>カコ</t>
    </rPh>
    <rPh sb="3" eb="5">
      <t>ネンカン</t>
    </rPh>
    <phoneticPr fontId="3"/>
  </si>
  <si>
    <t>備考
（Head of the setaへのエントリー日時をご記入ください）</t>
    <rPh sb="0" eb="2">
      <t>ビコウ</t>
    </rPh>
    <rPh sb="27" eb="29">
      <t>ニチジ</t>
    </rPh>
    <rPh sb="31" eb="33">
      <t>キニュウ</t>
    </rPh>
    <phoneticPr fontId="3"/>
  </si>
  <si>
    <t>10月16日14：07</t>
    <rPh sb="2" eb="3">
      <t>ガツ</t>
    </rPh>
    <rPh sb="5" eb="6">
      <t>ニチ</t>
    </rPh>
    <phoneticPr fontId="3"/>
  </si>
  <si>
    <t>10月16日14：07</t>
    <phoneticPr fontId="3"/>
  </si>
  <si>
    <t>別紙1</t>
    <rPh sb="0" eb="2">
      <t>ベッシ</t>
    </rPh>
    <phoneticPr fontId="3"/>
  </si>
  <si>
    <t>備考
（Head of the setaへのエントリー日時をご記入ください）</t>
    <phoneticPr fontId="3"/>
  </si>
  <si>
    <t>10月16日14：07</t>
    <phoneticPr fontId="3"/>
  </si>
  <si>
    <r>
      <t>Head of The Setaエントリー済み報告書　</t>
    </r>
    <r>
      <rPr>
        <b/>
        <sz val="20"/>
        <color rgb="FFFF0000"/>
        <rFont val="Yu Gothic"/>
        <family val="3"/>
        <charset val="128"/>
        <scheme val="minor"/>
      </rPr>
      <t>ペア用</t>
    </r>
    <phoneticPr fontId="3"/>
  </si>
  <si>
    <r>
      <t>Head of The Setaエントリー済み報告書　</t>
    </r>
    <r>
      <rPr>
        <b/>
        <sz val="20"/>
        <color rgb="FFFF0000"/>
        <rFont val="Yu Gothic"/>
        <family val="3"/>
        <charset val="128"/>
        <scheme val="minor"/>
      </rPr>
      <t>スカル用</t>
    </r>
    <phoneticPr fontId="3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</si>
  <si>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 xml:space="preserve">open
</t>
    </r>
    <r>
      <rPr>
        <b/>
        <sz val="14"/>
        <color rgb="FFFF0000"/>
        <rFont val="Yu Gothic (本文)"/>
        <charset val="128"/>
      </rPr>
      <t>ペアは
「オープン」のみの
エントリー</t>
    </r>
    <rPh sb="0" eb="2">
      <t>タイジュウ</t>
    </rPh>
    <rPh sb="2" eb="3">
      <t>ベツ</t>
    </rPh>
    <phoneticPr fontId="3"/>
  </si>
  <si>
    <t>※生年月日もご記入ください。U23カテゴリーの選手は2002年1月1日以降生まれであること。</t>
    <phoneticPr fontId="3"/>
  </si>
  <si>
    <t>※生年月日もご記入ください。U23カテゴリーの選手は2002年1月1日以降生まれであること。</t>
    <phoneticPr fontId="3"/>
  </si>
  <si>
    <t>過去1年間の
2000m ergo  time　
[mm:ss.0]形式</t>
    <phoneticPr fontId="3"/>
  </si>
  <si>
    <t>カテゴリー
category</t>
    <phoneticPr fontId="3"/>
  </si>
  <si>
    <t>※U23強化合宿参加者選考申込選手は、「2023 年 12 月U23強化合宿参加への選考トライアル「Head of The Seta」ならびに「Head of The ARA」について」をご確認ください。</t>
    <phoneticPr fontId="3"/>
  </si>
  <si>
    <t>ナショナルチーム強化合宿参加希望者でHead of the setaにエントリーしたクルーは、
この様式にて10月27日（金）23:59までに強化委員会（kyoka@jara.or.jp）まで必ずご報告ください。</t>
    <rPh sb="8" eb="12">
      <t>キョウカガッシュク</t>
    </rPh>
    <rPh sb="12" eb="17">
      <t>サンカキボウシャ</t>
    </rPh>
    <rPh sb="61" eb="62">
      <t>キン</t>
    </rPh>
    <rPh sb="99" eb="101">
      <t>ホウコク</t>
    </rPh>
    <phoneticPr fontId="3"/>
  </si>
  <si>
    <t>ナショナルチーム強化合宿参加希望者でHead of the setaにエントリーしたクルーは、
この様式にて10月27日（金）23:59までに強化委員会（kyoka@jara.or.jp）まで必ずご報告ください。</t>
    <rPh sb="61" eb="62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</si>
</sst>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0.0"/>
  </numFmts>
  <fonts count="17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Yu Gothic (本文)"/>
      <family val="3"/>
      <charset val="128"/>
    </font>
    <font>
      <b/>
      <sz val="20"/>
      <color theme="1"/>
      <name val="Yu Gothic"/>
      <family val="3"/>
      <charset val="128"/>
      <scheme val="minor"/>
    </font>
    <font>
      <b/>
      <sz val="20"/>
      <color rgb="FFFF0000"/>
      <name val="Yu Gothic"/>
      <family val="3"/>
      <charset val="128"/>
      <scheme val="minor"/>
    </font>
    <font>
      <b/>
      <sz val="14"/>
      <color rgb="FFFF0000"/>
      <name val="Yu Gothic (本文)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177" fontId="10" fillId="4" borderId="28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9" fillId="0" borderId="20" xfId="0" applyNumberFormat="1" applyFont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0" fillId="8" borderId="17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0" fillId="8" borderId="19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177" fontId="10" fillId="4" borderId="38" xfId="0" applyNumberFormat="1" applyFont="1" applyFill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13" xfId="0" applyNumberFormat="1" applyFont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6" borderId="18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176" fontId="10" fillId="4" borderId="43" xfId="0" applyNumberFormat="1" applyFont="1" applyFill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0" fillId="5" borderId="33" xfId="0" applyFill="1" applyBorder="1" applyAlignment="1">
      <alignment horizontal="center" vertical="center" wrapText="1"/>
    </xf>
    <xf numFmtId="47" fontId="10" fillId="4" borderId="30" xfId="0" applyNumberFormat="1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 wrapText="1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1" xfId="0" applyFont="1" applyBorder="1">
      <alignment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177" fontId="2" fillId="0" borderId="31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4" borderId="8" xfId="0" applyNumberFormat="1" applyFont="1" applyFill="1" applyBorder="1" applyAlignment="1">
      <alignment horizontal="center" vertical="center"/>
    </xf>
    <xf numFmtId="177" fontId="2" fillId="4" borderId="15" xfId="0" applyNumberFormat="1" applyFont="1" applyFill="1" applyBorder="1" applyAlignment="1">
      <alignment horizontal="center" vertical="center"/>
    </xf>
    <xf numFmtId="177" fontId="10" fillId="4" borderId="44" xfId="0" applyNumberFormat="1" applyFont="1" applyFill="1" applyBorder="1" applyAlignment="1">
      <alignment horizontal="center" vertical="center"/>
    </xf>
    <xf numFmtId="177" fontId="10" fillId="4" borderId="42" xfId="0" applyNumberFormat="1" applyFont="1" applyFill="1" applyBorder="1" applyAlignment="1">
      <alignment horizontal="center" vertical="center"/>
    </xf>
    <xf numFmtId="177" fontId="10" fillId="0" borderId="44" xfId="0" applyNumberFormat="1" applyFont="1" applyFill="1" applyBorder="1" applyAlignment="1">
      <alignment horizontal="center" vertical="center"/>
    </xf>
    <xf numFmtId="177" fontId="10" fillId="0" borderId="42" xfId="0" applyNumberFormat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47" fontId="10" fillId="4" borderId="19" xfId="0" applyNumberFormat="1" applyFont="1" applyFill="1" applyBorder="1" applyAlignment="1">
      <alignment horizontal="center" vertical="center"/>
    </xf>
    <xf numFmtId="176" fontId="2" fillId="4" borderId="44" xfId="0" applyNumberFormat="1" applyFont="1" applyFill="1" applyBorder="1" applyAlignment="1">
      <alignment horizontal="center" vertical="center"/>
    </xf>
    <xf numFmtId="176" fontId="2" fillId="4" borderId="42" xfId="0" applyNumberFormat="1" applyFont="1" applyFill="1" applyBorder="1" applyAlignment="1">
      <alignment horizontal="center" vertical="center"/>
    </xf>
    <xf numFmtId="176" fontId="2" fillId="0" borderId="44" xfId="0" applyNumberFormat="1" applyFont="1" applyFill="1" applyBorder="1" applyAlignment="1">
      <alignment horizontal="center" vertical="center"/>
    </xf>
    <xf numFmtId="176" fontId="2" fillId="0" borderId="42" xfId="0" applyNumberFormat="1" applyFont="1" applyFill="1" applyBorder="1" applyAlignment="1">
      <alignment horizontal="center" vertical="center"/>
    </xf>
    <xf numFmtId="47" fontId="10" fillId="0" borderId="30" xfId="0" applyNumberFormat="1" applyFont="1" applyFill="1" applyBorder="1" applyAlignment="1">
      <alignment horizontal="center" vertical="center"/>
    </xf>
    <xf numFmtId="47" fontId="10" fillId="0" borderId="19" xfId="0" applyNumberFormat="1" applyFont="1" applyFill="1" applyBorder="1" applyAlignment="1">
      <alignment horizontal="center" vertical="center"/>
    </xf>
    <xf numFmtId="0" fontId="1" fillId="10" borderId="32" xfId="0" applyFont="1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 wrapText="1"/>
    </xf>
    <xf numFmtId="47" fontId="10" fillId="4" borderId="5" xfId="0" applyNumberFormat="1" applyFont="1" applyFill="1" applyBorder="1" applyAlignment="1">
      <alignment horizontal="center" vertical="center"/>
    </xf>
    <xf numFmtId="47" fontId="9" fillId="0" borderId="10" xfId="0" applyNumberFormat="1" applyFont="1" applyBorder="1" applyAlignment="1">
      <alignment horizontal="center" vertical="center"/>
    </xf>
    <xf numFmtId="47" fontId="9" fillId="0" borderId="12" xfId="0" applyNumberFormat="1" applyFont="1" applyBorder="1" applyAlignment="1">
      <alignment horizontal="center" vertical="center"/>
    </xf>
    <xf numFmtId="0" fontId="0" fillId="3" borderId="37" xfId="0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3" borderId="26" xfId="0" applyFill="1" applyBorder="1" applyAlignment="1">
      <alignment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1" fillId="0" borderId="47" xfId="0" applyFont="1" applyBorder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workbookViewId="0">
      <selection activeCell="A4" sqref="A4:M4"/>
    </sheetView>
  </sheetViews>
  <sheetFormatPr defaultColWidth="8.796875" defaultRowHeight="18"/>
  <cols>
    <col min="1" max="1" width="5" customWidth="1"/>
    <col min="2" max="3" width="17.796875" customWidth="1"/>
    <col min="4" max="5" width="8.5" customWidth="1"/>
    <col min="6" max="6" width="8.5" style="1" customWidth="1"/>
    <col min="7" max="7" width="15" customWidth="1"/>
    <col min="8" max="8" width="7.296875" customWidth="1"/>
    <col min="9" max="10" width="8.5" customWidth="1"/>
    <col min="11" max="12" width="16.796875" customWidth="1"/>
    <col min="13" max="13" width="18" customWidth="1"/>
  </cols>
  <sheetData>
    <row r="1" spans="1:14">
      <c r="M1" s="9" t="s">
        <v>10</v>
      </c>
    </row>
    <row r="2" spans="1:14" ht="4.5" customHeight="1" thickBot="1"/>
    <row r="3" spans="1:14" ht="26.25" customHeight="1" thickBot="1">
      <c r="A3" s="109" t="s">
        <v>41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1"/>
    </row>
    <row r="4" spans="1:14" ht="41.25" customHeight="1" thickBot="1">
      <c r="A4" s="126" t="s">
        <v>49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1"/>
    </row>
    <row r="5" spans="1:14" ht="23.25" customHeight="1">
      <c r="A5" s="112" t="s">
        <v>0</v>
      </c>
      <c r="B5" s="113"/>
      <c r="C5" s="118"/>
      <c r="D5" s="119"/>
      <c r="E5" s="119"/>
      <c r="F5" s="119"/>
      <c r="G5" s="119"/>
      <c r="H5" s="119"/>
      <c r="I5" s="119"/>
      <c r="J5" s="119"/>
      <c r="K5" s="119"/>
      <c r="L5" s="119"/>
      <c r="M5" s="120"/>
    </row>
    <row r="6" spans="1:14" ht="23.25" customHeight="1">
      <c r="A6" s="114" t="s">
        <v>4</v>
      </c>
      <c r="B6" s="115"/>
      <c r="C6" s="121"/>
      <c r="D6" s="122"/>
      <c r="E6" s="122"/>
      <c r="F6" s="122"/>
      <c r="G6" s="122"/>
      <c r="H6" s="122"/>
      <c r="I6" s="122"/>
      <c r="J6" s="122"/>
      <c r="K6" s="122"/>
      <c r="L6" s="122"/>
      <c r="M6" s="123"/>
    </row>
    <row r="7" spans="1:14" ht="23.25" customHeight="1" thickBot="1">
      <c r="A7" s="116" t="s">
        <v>1</v>
      </c>
      <c r="B7" s="117"/>
      <c r="C7" s="124"/>
      <c r="D7" s="125"/>
      <c r="E7" s="125"/>
      <c r="F7" s="125"/>
      <c r="G7" s="125"/>
      <c r="H7" s="124" t="s">
        <v>5</v>
      </c>
      <c r="I7" s="117"/>
      <c r="J7" s="124"/>
      <c r="K7" s="125"/>
      <c r="L7" s="125"/>
      <c r="M7" s="127"/>
    </row>
    <row r="8" spans="1:14" ht="9.75" customHeight="1" thickBot="1">
      <c r="A8" s="2"/>
      <c r="B8" s="2"/>
      <c r="C8" s="2"/>
      <c r="D8" s="2"/>
      <c r="E8" s="2"/>
      <c r="F8" s="24"/>
      <c r="G8" s="2"/>
      <c r="H8" s="2"/>
      <c r="I8" s="2"/>
      <c r="J8" s="2"/>
      <c r="K8" s="2"/>
      <c r="L8" s="2"/>
      <c r="M8" s="2"/>
    </row>
    <row r="9" spans="1:14" s="1" customFormat="1" ht="159" customHeight="1" thickBot="1">
      <c r="A9" s="57" t="s">
        <v>2</v>
      </c>
      <c r="B9" s="4" t="s">
        <v>3</v>
      </c>
      <c r="C9" s="7" t="s">
        <v>16</v>
      </c>
      <c r="D9" s="100" t="s">
        <v>8</v>
      </c>
      <c r="E9" s="101"/>
      <c r="F9" s="37" t="s">
        <v>6</v>
      </c>
      <c r="G9" s="36" t="s">
        <v>32</v>
      </c>
      <c r="H9" s="99" t="s">
        <v>46</v>
      </c>
      <c r="I9" s="100" t="s">
        <v>7</v>
      </c>
      <c r="J9" s="101"/>
      <c r="K9" s="48" t="s">
        <v>9</v>
      </c>
      <c r="L9" s="91" t="s">
        <v>45</v>
      </c>
      <c r="M9" s="95" t="s">
        <v>38</v>
      </c>
    </row>
    <row r="10" spans="1:14" s="10" customFormat="1" ht="21" customHeight="1">
      <c r="A10" s="54" t="s">
        <v>11</v>
      </c>
      <c r="B10" s="58" t="s">
        <v>12</v>
      </c>
      <c r="C10" s="59" t="s">
        <v>13</v>
      </c>
      <c r="D10" s="41" t="s">
        <v>14</v>
      </c>
      <c r="E10" s="42" t="s">
        <v>30</v>
      </c>
      <c r="F10" s="38">
        <v>175</v>
      </c>
      <c r="G10" s="23">
        <v>65</v>
      </c>
      <c r="H10" s="27" t="s">
        <v>31</v>
      </c>
      <c r="I10" s="30" t="s">
        <v>23</v>
      </c>
      <c r="J10" s="31" t="s">
        <v>15</v>
      </c>
      <c r="K10" s="49">
        <v>35065</v>
      </c>
      <c r="L10" s="92">
        <v>4.4965277777777772E-3</v>
      </c>
      <c r="M10" s="96" t="s">
        <v>39</v>
      </c>
    </row>
    <row r="11" spans="1:14" ht="18" customHeight="1">
      <c r="A11" s="55">
        <v>1</v>
      </c>
      <c r="B11" s="60"/>
      <c r="C11" s="61"/>
      <c r="D11" s="43"/>
      <c r="E11" s="44"/>
      <c r="F11" s="39"/>
      <c r="G11" s="25"/>
      <c r="H11" s="28"/>
      <c r="I11" s="32"/>
      <c r="J11" s="33"/>
      <c r="K11" s="50"/>
      <c r="L11" s="93"/>
      <c r="M11" s="97"/>
    </row>
    <row r="12" spans="1:14" ht="18" customHeight="1">
      <c r="A12" s="55">
        <v>2</v>
      </c>
      <c r="B12" s="60"/>
      <c r="C12" s="61"/>
      <c r="D12" s="43"/>
      <c r="E12" s="44"/>
      <c r="F12" s="39"/>
      <c r="G12" s="25"/>
      <c r="H12" s="28"/>
      <c r="I12" s="32"/>
      <c r="J12" s="33"/>
      <c r="K12" s="50"/>
      <c r="L12" s="93"/>
      <c r="M12" s="97"/>
    </row>
    <row r="13" spans="1:14" ht="18" customHeight="1">
      <c r="A13" s="55">
        <v>3</v>
      </c>
      <c r="B13" s="60"/>
      <c r="C13" s="61"/>
      <c r="D13" s="43"/>
      <c r="E13" s="44"/>
      <c r="F13" s="39"/>
      <c r="G13" s="25"/>
      <c r="H13" s="28"/>
      <c r="I13" s="32"/>
      <c r="J13" s="33"/>
      <c r="K13" s="50"/>
      <c r="L13" s="93"/>
      <c r="M13" s="97"/>
    </row>
    <row r="14" spans="1:14" ht="18" customHeight="1">
      <c r="A14" s="55">
        <v>4</v>
      </c>
      <c r="B14" s="60"/>
      <c r="C14" s="61"/>
      <c r="D14" s="43"/>
      <c r="E14" s="44"/>
      <c r="F14" s="39"/>
      <c r="G14" s="25"/>
      <c r="H14" s="28"/>
      <c r="I14" s="32"/>
      <c r="J14" s="33"/>
      <c r="K14" s="50"/>
      <c r="L14" s="93"/>
      <c r="M14" s="97"/>
    </row>
    <row r="15" spans="1:14" ht="18" customHeight="1">
      <c r="A15" s="55">
        <v>5</v>
      </c>
      <c r="B15" s="60"/>
      <c r="C15" s="61"/>
      <c r="D15" s="43"/>
      <c r="E15" s="44"/>
      <c r="F15" s="39"/>
      <c r="G15" s="25"/>
      <c r="H15" s="28"/>
      <c r="I15" s="32"/>
      <c r="J15" s="33"/>
      <c r="K15" s="50"/>
      <c r="L15" s="93"/>
      <c r="M15" s="97"/>
    </row>
    <row r="16" spans="1:14" ht="18" customHeight="1">
      <c r="A16" s="55">
        <v>6</v>
      </c>
      <c r="B16" s="60"/>
      <c r="C16" s="61"/>
      <c r="D16" s="43"/>
      <c r="E16" s="44"/>
      <c r="F16" s="39"/>
      <c r="G16" s="25"/>
      <c r="H16" s="28"/>
      <c r="I16" s="32"/>
      <c r="J16" s="33"/>
      <c r="K16" s="50"/>
      <c r="L16" s="93"/>
      <c r="M16" s="97"/>
    </row>
    <row r="17" spans="1:13" ht="18" customHeight="1">
      <c r="A17" s="55">
        <v>7</v>
      </c>
      <c r="B17" s="60"/>
      <c r="C17" s="61"/>
      <c r="D17" s="43"/>
      <c r="E17" s="44"/>
      <c r="F17" s="39"/>
      <c r="G17" s="25"/>
      <c r="H17" s="28"/>
      <c r="I17" s="32"/>
      <c r="J17" s="33"/>
      <c r="K17" s="50"/>
      <c r="L17" s="93"/>
      <c r="M17" s="97"/>
    </row>
    <row r="18" spans="1:13" ht="18" customHeight="1">
      <c r="A18" s="55">
        <v>8</v>
      </c>
      <c r="B18" s="60"/>
      <c r="C18" s="61"/>
      <c r="D18" s="43"/>
      <c r="E18" s="44"/>
      <c r="F18" s="39"/>
      <c r="G18" s="25"/>
      <c r="H18" s="28"/>
      <c r="I18" s="32"/>
      <c r="J18" s="33"/>
      <c r="K18" s="50"/>
      <c r="L18" s="93"/>
      <c r="M18" s="97"/>
    </row>
    <row r="19" spans="1:13" ht="18" customHeight="1">
      <c r="A19" s="55">
        <v>9</v>
      </c>
      <c r="B19" s="60"/>
      <c r="C19" s="61"/>
      <c r="D19" s="43"/>
      <c r="E19" s="44"/>
      <c r="F19" s="39"/>
      <c r="G19" s="25"/>
      <c r="H19" s="28"/>
      <c r="I19" s="32"/>
      <c r="J19" s="33"/>
      <c r="K19" s="50"/>
      <c r="L19" s="93"/>
      <c r="M19" s="97"/>
    </row>
    <row r="20" spans="1:13" ht="18" customHeight="1">
      <c r="A20" s="55">
        <v>10</v>
      </c>
      <c r="B20" s="60"/>
      <c r="C20" s="61"/>
      <c r="D20" s="43"/>
      <c r="E20" s="44"/>
      <c r="F20" s="39"/>
      <c r="G20" s="25"/>
      <c r="H20" s="28"/>
      <c r="I20" s="32"/>
      <c r="J20" s="33"/>
      <c r="K20" s="50"/>
      <c r="L20" s="93"/>
      <c r="M20" s="97"/>
    </row>
    <row r="21" spans="1:13" ht="18" customHeight="1">
      <c r="A21" s="55">
        <v>11</v>
      </c>
      <c r="B21" s="60"/>
      <c r="C21" s="61"/>
      <c r="D21" s="43"/>
      <c r="E21" s="44"/>
      <c r="F21" s="39"/>
      <c r="G21" s="25"/>
      <c r="H21" s="28"/>
      <c r="I21" s="32"/>
      <c r="J21" s="33"/>
      <c r="K21" s="50"/>
      <c r="L21" s="93"/>
      <c r="M21" s="97"/>
    </row>
    <row r="22" spans="1:13" ht="18" customHeight="1">
      <c r="A22" s="55">
        <v>12</v>
      </c>
      <c r="B22" s="60"/>
      <c r="C22" s="61"/>
      <c r="D22" s="43"/>
      <c r="E22" s="44"/>
      <c r="F22" s="39"/>
      <c r="G22" s="25"/>
      <c r="H22" s="28"/>
      <c r="I22" s="32"/>
      <c r="J22" s="33"/>
      <c r="K22" s="50"/>
      <c r="L22" s="93"/>
      <c r="M22" s="97"/>
    </row>
    <row r="23" spans="1:13" ht="18" customHeight="1">
      <c r="A23" s="55">
        <v>13</v>
      </c>
      <c r="B23" s="60"/>
      <c r="C23" s="61"/>
      <c r="D23" s="43"/>
      <c r="E23" s="44"/>
      <c r="F23" s="39"/>
      <c r="G23" s="25"/>
      <c r="H23" s="28"/>
      <c r="I23" s="32"/>
      <c r="J23" s="33"/>
      <c r="K23" s="50"/>
      <c r="L23" s="93"/>
      <c r="M23" s="97"/>
    </row>
    <row r="24" spans="1:13" ht="18" customHeight="1">
      <c r="A24" s="55">
        <v>14</v>
      </c>
      <c r="B24" s="60"/>
      <c r="C24" s="61"/>
      <c r="D24" s="43"/>
      <c r="E24" s="44"/>
      <c r="F24" s="39"/>
      <c r="G24" s="25"/>
      <c r="H24" s="28"/>
      <c r="I24" s="32"/>
      <c r="J24" s="33"/>
      <c r="K24" s="50"/>
      <c r="L24" s="93"/>
      <c r="M24" s="97"/>
    </row>
    <row r="25" spans="1:13" ht="18" customHeight="1">
      <c r="A25" s="55">
        <v>15</v>
      </c>
      <c r="B25" s="60"/>
      <c r="C25" s="61"/>
      <c r="D25" s="43"/>
      <c r="E25" s="44"/>
      <c r="F25" s="39"/>
      <c r="G25" s="25"/>
      <c r="H25" s="28"/>
      <c r="I25" s="32"/>
      <c r="J25" s="33"/>
      <c r="K25" s="50"/>
      <c r="L25" s="93"/>
      <c r="M25" s="97"/>
    </row>
    <row r="26" spans="1:13" ht="18" customHeight="1">
      <c r="A26" s="55">
        <v>16</v>
      </c>
      <c r="B26" s="60"/>
      <c r="C26" s="61"/>
      <c r="D26" s="43"/>
      <c r="E26" s="44"/>
      <c r="F26" s="39"/>
      <c r="G26" s="25"/>
      <c r="H26" s="28"/>
      <c r="I26" s="32"/>
      <c r="J26" s="33"/>
      <c r="K26" s="50"/>
      <c r="L26" s="93"/>
      <c r="M26" s="97"/>
    </row>
    <row r="27" spans="1:13" ht="18" customHeight="1">
      <c r="A27" s="55">
        <v>17</v>
      </c>
      <c r="B27" s="60"/>
      <c r="C27" s="61"/>
      <c r="D27" s="43"/>
      <c r="E27" s="44"/>
      <c r="F27" s="39"/>
      <c r="G27" s="25"/>
      <c r="H27" s="28"/>
      <c r="I27" s="32"/>
      <c r="J27" s="33"/>
      <c r="K27" s="50"/>
      <c r="L27" s="93"/>
      <c r="M27" s="97"/>
    </row>
    <row r="28" spans="1:13" ht="18" customHeight="1">
      <c r="A28" s="55">
        <v>18</v>
      </c>
      <c r="B28" s="60"/>
      <c r="C28" s="61"/>
      <c r="D28" s="43"/>
      <c r="E28" s="44"/>
      <c r="F28" s="39"/>
      <c r="G28" s="25"/>
      <c r="H28" s="28"/>
      <c r="I28" s="32"/>
      <c r="J28" s="33"/>
      <c r="K28" s="50"/>
      <c r="L28" s="93"/>
      <c r="M28" s="97"/>
    </row>
    <row r="29" spans="1:13" ht="18" customHeight="1">
      <c r="A29" s="55">
        <v>19</v>
      </c>
      <c r="B29" s="60"/>
      <c r="C29" s="61"/>
      <c r="D29" s="43"/>
      <c r="E29" s="44"/>
      <c r="F29" s="39"/>
      <c r="G29" s="25"/>
      <c r="H29" s="28"/>
      <c r="I29" s="32"/>
      <c r="J29" s="33"/>
      <c r="K29" s="50"/>
      <c r="L29" s="93"/>
      <c r="M29" s="97"/>
    </row>
    <row r="30" spans="1:13" ht="18" customHeight="1" thickBot="1">
      <c r="A30" s="56">
        <v>20</v>
      </c>
      <c r="B30" s="62"/>
      <c r="C30" s="63"/>
      <c r="D30" s="45"/>
      <c r="E30" s="46"/>
      <c r="F30" s="40"/>
      <c r="G30" s="26"/>
      <c r="H30" s="29"/>
      <c r="I30" s="34"/>
      <c r="J30" s="35"/>
      <c r="K30" s="51"/>
      <c r="L30" s="94"/>
      <c r="M30" s="98"/>
    </row>
    <row r="31" spans="1:13" s="3" customFormat="1">
      <c r="A31" s="104" t="s">
        <v>47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</row>
    <row r="32" spans="1:13" s="3" customFormat="1">
      <c r="A32" s="102" t="s">
        <v>26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</row>
    <row r="33" spans="1:13" s="3" customFormat="1">
      <c r="A33" s="104" t="s">
        <v>29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</row>
    <row r="34" spans="1:13" s="3" customFormat="1">
      <c r="A34" s="106" t="s">
        <v>43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</row>
    <row r="35" spans="1:13" s="3" customFormat="1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</row>
    <row r="36" spans="1:13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</row>
  </sheetData>
  <mergeCells count="18">
    <mergeCell ref="A3:M3"/>
    <mergeCell ref="A5:B5"/>
    <mergeCell ref="A6:B6"/>
    <mergeCell ref="A7:B7"/>
    <mergeCell ref="C5:M5"/>
    <mergeCell ref="C6:M6"/>
    <mergeCell ref="C7:G7"/>
    <mergeCell ref="A4:M4"/>
    <mergeCell ref="J7:M7"/>
    <mergeCell ref="H7:I7"/>
    <mergeCell ref="D9:E9"/>
    <mergeCell ref="I9:J9"/>
    <mergeCell ref="A32:M32"/>
    <mergeCell ref="A36:M36"/>
    <mergeCell ref="A33:M33"/>
    <mergeCell ref="A31:M31"/>
    <mergeCell ref="A34:M34"/>
    <mergeCell ref="A35:M35"/>
  </mergeCells>
  <phoneticPr fontId="3"/>
  <dataValidations count="6">
    <dataValidation showDropDown="1" showInputMessage="1" showErrorMessage="1" sqref="F10:G30"/>
    <dataValidation type="list" allowBlank="1" showInputMessage="1" showErrorMessage="1" sqref="D10:D30">
      <formula1>"男"</formula1>
    </dataValidation>
    <dataValidation type="list" allowBlank="1" showInputMessage="1" showErrorMessage="1" sqref="E10:E30">
      <formula1>"女"</formula1>
    </dataValidation>
    <dataValidation type="list" allowBlank="1" showInputMessage="1" showErrorMessage="1" sqref="H11:H30">
      <formula1>" U23,         "</formula1>
    </dataValidation>
    <dataValidation type="list" allowBlank="1" showInputMessage="1" showErrorMessage="1" sqref="J10:J30">
      <formula1>"軽量級"</formula1>
    </dataValidation>
    <dataValidation type="list" allowBlank="1" showInputMessage="1" showErrorMessage="1" sqref="I10:I30">
      <formula1>"オープン"</formula1>
    </dataValidation>
  </dataValidations>
  <pageMargins left="0.86" right="0.23622047244094491" top="0.19685039370078741" bottom="0.19685039370078741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22" workbookViewId="0">
      <selection activeCell="D5" sqref="D5:N5"/>
    </sheetView>
  </sheetViews>
  <sheetFormatPr defaultColWidth="8.796875" defaultRowHeight="18"/>
  <cols>
    <col min="1" max="2" width="5" customWidth="1"/>
    <col min="3" max="3" width="17.796875" customWidth="1"/>
    <col min="4" max="4" width="20.296875" customWidth="1"/>
    <col min="5" max="7" width="8.5" customWidth="1"/>
    <col min="8" max="8" width="15" customWidth="1"/>
    <col min="9" max="9" width="7.296875" customWidth="1"/>
    <col min="10" max="11" width="8.5" customWidth="1"/>
    <col min="12" max="13" width="16.796875" customWidth="1"/>
    <col min="14" max="14" width="18" customWidth="1"/>
  </cols>
  <sheetData>
    <row r="1" spans="1:15">
      <c r="N1" s="9" t="s">
        <v>37</v>
      </c>
    </row>
    <row r="2" spans="1:15" ht="4.5" customHeight="1" thickBot="1"/>
    <row r="3" spans="1:15" ht="26.25" customHeight="1" thickBot="1">
      <c r="A3" s="109" t="s">
        <v>40</v>
      </c>
      <c r="B3" s="110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6"/>
    </row>
    <row r="4" spans="1:15" ht="41.25" customHeight="1" thickBot="1">
      <c r="A4" s="126" t="s">
        <v>48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1"/>
    </row>
    <row r="5" spans="1:15" ht="23.25" customHeight="1">
      <c r="A5" s="112" t="s">
        <v>0</v>
      </c>
      <c r="B5" s="119"/>
      <c r="C5" s="113"/>
      <c r="D5" s="118"/>
      <c r="E5" s="119"/>
      <c r="F5" s="119"/>
      <c r="G5" s="119"/>
      <c r="H5" s="119"/>
      <c r="I5" s="119"/>
      <c r="J5" s="119"/>
      <c r="K5" s="119"/>
      <c r="L5" s="119"/>
      <c r="M5" s="119"/>
      <c r="N5" s="120"/>
    </row>
    <row r="6" spans="1:15" ht="23.25" customHeight="1">
      <c r="A6" s="114" t="s">
        <v>4</v>
      </c>
      <c r="B6" s="122"/>
      <c r="C6" s="115"/>
      <c r="D6" s="121"/>
      <c r="E6" s="122"/>
      <c r="F6" s="122"/>
      <c r="G6" s="122"/>
      <c r="H6" s="122"/>
      <c r="I6" s="122"/>
      <c r="J6" s="122"/>
      <c r="K6" s="122"/>
      <c r="L6" s="122"/>
      <c r="M6" s="122"/>
      <c r="N6" s="123"/>
    </row>
    <row r="7" spans="1:15" ht="23.25" customHeight="1" thickBot="1">
      <c r="A7" s="116" t="s">
        <v>1</v>
      </c>
      <c r="B7" s="125"/>
      <c r="C7" s="117"/>
      <c r="D7" s="124"/>
      <c r="E7" s="125"/>
      <c r="F7" s="125"/>
      <c r="G7" s="125"/>
      <c r="H7" s="125"/>
      <c r="I7" s="125"/>
      <c r="J7" s="117"/>
      <c r="K7" s="124"/>
      <c r="L7" s="125"/>
      <c r="M7" s="125"/>
      <c r="N7" s="127"/>
    </row>
    <row r="8" spans="1:15" ht="9.75" customHeight="1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s="1" customFormat="1" ht="159" customHeight="1" thickBot="1">
      <c r="A9" s="67" t="s">
        <v>17</v>
      </c>
      <c r="B9" s="4"/>
      <c r="C9" s="5" t="s">
        <v>3</v>
      </c>
      <c r="D9" s="7" t="s">
        <v>16</v>
      </c>
      <c r="E9" s="139" t="s">
        <v>8</v>
      </c>
      <c r="F9" s="140"/>
      <c r="G9" s="6" t="s">
        <v>6</v>
      </c>
      <c r="H9" s="47" t="s">
        <v>32</v>
      </c>
      <c r="I9" s="99" t="s">
        <v>46</v>
      </c>
      <c r="J9" s="100" t="s">
        <v>42</v>
      </c>
      <c r="K9" s="101"/>
      <c r="L9" s="8" t="s">
        <v>9</v>
      </c>
      <c r="M9" s="52" t="s">
        <v>33</v>
      </c>
      <c r="N9" s="7" t="s">
        <v>34</v>
      </c>
    </row>
    <row r="10" spans="1:15" s="10" customFormat="1" ht="21" customHeight="1">
      <c r="A10" s="137" t="s">
        <v>11</v>
      </c>
      <c r="B10" s="21" t="s">
        <v>18</v>
      </c>
      <c r="C10" s="14" t="s">
        <v>12</v>
      </c>
      <c r="D10" s="66" t="s">
        <v>19</v>
      </c>
      <c r="E10" s="41" t="s">
        <v>14</v>
      </c>
      <c r="F10" s="42" t="s">
        <v>30</v>
      </c>
      <c r="G10" s="72">
        <v>175</v>
      </c>
      <c r="H10" s="74">
        <v>65</v>
      </c>
      <c r="I10" s="27" t="s">
        <v>31</v>
      </c>
      <c r="J10" s="41" t="s">
        <v>23</v>
      </c>
      <c r="K10" s="89"/>
      <c r="L10" s="83">
        <v>35065</v>
      </c>
      <c r="M10" s="53">
        <v>4.4965277777777772E-3</v>
      </c>
      <c r="N10" s="42" t="s">
        <v>35</v>
      </c>
    </row>
    <row r="11" spans="1:15" s="10" customFormat="1" ht="21" customHeight="1" thickBot="1">
      <c r="A11" s="138"/>
      <c r="B11" s="22" t="s">
        <v>20</v>
      </c>
      <c r="C11" s="15" t="s">
        <v>21</v>
      </c>
      <c r="D11" s="16" t="s">
        <v>22</v>
      </c>
      <c r="E11" s="64" t="s">
        <v>14</v>
      </c>
      <c r="F11" s="65" t="s">
        <v>30</v>
      </c>
      <c r="G11" s="73">
        <v>179</v>
      </c>
      <c r="H11" s="75">
        <v>72</v>
      </c>
      <c r="I11" s="78" t="s">
        <v>31</v>
      </c>
      <c r="J11" s="64" t="s">
        <v>23</v>
      </c>
      <c r="K11" s="90"/>
      <c r="L11" s="84">
        <v>35926</v>
      </c>
      <c r="M11" s="82">
        <v>4.5231481481481485E-3</v>
      </c>
      <c r="N11" s="65" t="s">
        <v>36</v>
      </c>
    </row>
    <row r="12" spans="1:15" ht="18" customHeight="1">
      <c r="A12" s="129">
        <v>1</v>
      </c>
      <c r="B12" s="12" t="s">
        <v>24</v>
      </c>
      <c r="C12" s="19"/>
      <c r="D12" s="19"/>
      <c r="E12" s="68"/>
      <c r="F12" s="69"/>
      <c r="G12" s="70"/>
      <c r="H12" s="76"/>
      <c r="I12" s="79"/>
      <c r="J12" s="80"/>
      <c r="K12" s="89"/>
      <c r="L12" s="85"/>
      <c r="M12" s="87"/>
      <c r="N12" s="20"/>
    </row>
    <row r="13" spans="1:15" ht="18" customHeight="1" thickBot="1">
      <c r="A13" s="130"/>
      <c r="B13" s="13" t="s">
        <v>25</v>
      </c>
      <c r="C13" s="17"/>
      <c r="D13" s="17"/>
      <c r="E13" s="45"/>
      <c r="F13" s="46"/>
      <c r="G13" s="71"/>
      <c r="H13" s="77"/>
      <c r="I13" s="29"/>
      <c r="J13" s="81"/>
      <c r="K13" s="90"/>
      <c r="L13" s="86"/>
      <c r="M13" s="88"/>
      <c r="N13" s="18"/>
    </row>
    <row r="14" spans="1:15" ht="18" customHeight="1">
      <c r="A14" s="129">
        <v>2</v>
      </c>
      <c r="B14" s="12" t="s">
        <v>24</v>
      </c>
      <c r="C14" s="19"/>
      <c r="D14" s="19"/>
      <c r="E14" s="68"/>
      <c r="F14" s="69"/>
      <c r="G14" s="70"/>
      <c r="H14" s="76"/>
      <c r="I14" s="79"/>
      <c r="J14" s="80"/>
      <c r="K14" s="89"/>
      <c r="L14" s="85"/>
      <c r="M14" s="87"/>
      <c r="N14" s="20"/>
    </row>
    <row r="15" spans="1:15" ht="18" customHeight="1" thickBot="1">
      <c r="A15" s="130"/>
      <c r="B15" s="13" t="s">
        <v>25</v>
      </c>
      <c r="C15" s="17"/>
      <c r="D15" s="17"/>
      <c r="E15" s="45"/>
      <c r="F15" s="46"/>
      <c r="G15" s="71"/>
      <c r="H15" s="77"/>
      <c r="I15" s="29"/>
      <c r="J15" s="81"/>
      <c r="K15" s="90"/>
      <c r="L15" s="86"/>
      <c r="M15" s="88"/>
      <c r="N15" s="18"/>
    </row>
    <row r="16" spans="1:15" ht="18" customHeight="1">
      <c r="A16" s="129">
        <v>3</v>
      </c>
      <c r="B16" s="12" t="s">
        <v>24</v>
      </c>
      <c r="C16" s="19"/>
      <c r="D16" s="19"/>
      <c r="E16" s="68"/>
      <c r="F16" s="69"/>
      <c r="G16" s="70"/>
      <c r="H16" s="76"/>
      <c r="I16" s="79"/>
      <c r="J16" s="80"/>
      <c r="K16" s="89"/>
      <c r="L16" s="85"/>
      <c r="M16" s="87"/>
      <c r="N16" s="20"/>
    </row>
    <row r="17" spans="1:14" ht="18" customHeight="1" thickBot="1">
      <c r="A17" s="130"/>
      <c r="B17" s="13" t="s">
        <v>25</v>
      </c>
      <c r="C17" s="17"/>
      <c r="D17" s="17"/>
      <c r="E17" s="45"/>
      <c r="F17" s="46"/>
      <c r="G17" s="71"/>
      <c r="H17" s="77"/>
      <c r="I17" s="29"/>
      <c r="J17" s="81"/>
      <c r="K17" s="90"/>
      <c r="L17" s="86"/>
      <c r="M17" s="88"/>
      <c r="N17" s="18"/>
    </row>
    <row r="18" spans="1:14" ht="18" customHeight="1">
      <c r="A18" s="129">
        <v>4</v>
      </c>
      <c r="B18" s="12" t="s">
        <v>24</v>
      </c>
      <c r="C18" s="19"/>
      <c r="D18" s="19"/>
      <c r="E18" s="68"/>
      <c r="F18" s="69"/>
      <c r="G18" s="70"/>
      <c r="H18" s="76"/>
      <c r="I18" s="79"/>
      <c r="J18" s="80"/>
      <c r="K18" s="89"/>
      <c r="L18" s="85"/>
      <c r="M18" s="87"/>
      <c r="N18" s="20"/>
    </row>
    <row r="19" spans="1:14" ht="18" customHeight="1" thickBot="1">
      <c r="A19" s="130"/>
      <c r="B19" s="13" t="s">
        <v>25</v>
      </c>
      <c r="C19" s="17"/>
      <c r="D19" s="17"/>
      <c r="E19" s="45"/>
      <c r="F19" s="46"/>
      <c r="G19" s="71"/>
      <c r="H19" s="77"/>
      <c r="I19" s="29"/>
      <c r="J19" s="81"/>
      <c r="K19" s="90"/>
      <c r="L19" s="86"/>
      <c r="M19" s="88"/>
      <c r="N19" s="18"/>
    </row>
    <row r="20" spans="1:14" ht="18" customHeight="1">
      <c r="A20" s="129">
        <v>5</v>
      </c>
      <c r="B20" s="12" t="s">
        <v>24</v>
      </c>
      <c r="C20" s="19"/>
      <c r="D20" s="19"/>
      <c r="E20" s="68"/>
      <c r="F20" s="69"/>
      <c r="G20" s="70"/>
      <c r="H20" s="76"/>
      <c r="I20" s="79"/>
      <c r="J20" s="80"/>
      <c r="K20" s="89"/>
      <c r="L20" s="85"/>
      <c r="M20" s="87"/>
      <c r="N20" s="20"/>
    </row>
    <row r="21" spans="1:14" ht="18" customHeight="1" thickBot="1">
      <c r="A21" s="130"/>
      <c r="B21" s="13" t="s">
        <v>25</v>
      </c>
      <c r="C21" s="17"/>
      <c r="D21" s="17"/>
      <c r="E21" s="45"/>
      <c r="F21" s="46"/>
      <c r="G21" s="71"/>
      <c r="H21" s="77"/>
      <c r="I21" s="29"/>
      <c r="J21" s="81"/>
      <c r="K21" s="90"/>
      <c r="L21" s="86"/>
      <c r="M21" s="88"/>
      <c r="N21" s="18"/>
    </row>
    <row r="22" spans="1:14" ht="18" customHeight="1">
      <c r="A22" s="129">
        <v>6</v>
      </c>
      <c r="B22" s="12" t="s">
        <v>24</v>
      </c>
      <c r="C22" s="19"/>
      <c r="D22" s="19"/>
      <c r="E22" s="68"/>
      <c r="F22" s="69"/>
      <c r="G22" s="70"/>
      <c r="H22" s="76"/>
      <c r="I22" s="79"/>
      <c r="J22" s="80"/>
      <c r="K22" s="89"/>
      <c r="L22" s="85"/>
      <c r="M22" s="87"/>
      <c r="N22" s="20"/>
    </row>
    <row r="23" spans="1:14" ht="18" customHeight="1" thickBot="1">
      <c r="A23" s="130"/>
      <c r="B23" s="13" t="s">
        <v>25</v>
      </c>
      <c r="C23" s="17"/>
      <c r="D23" s="17"/>
      <c r="E23" s="45"/>
      <c r="F23" s="46"/>
      <c r="G23" s="71"/>
      <c r="H23" s="77"/>
      <c r="I23" s="29"/>
      <c r="J23" s="81"/>
      <c r="K23" s="90"/>
      <c r="L23" s="86"/>
      <c r="M23" s="88"/>
      <c r="N23" s="18"/>
    </row>
    <row r="24" spans="1:14" ht="18" customHeight="1">
      <c r="A24" s="129">
        <v>7</v>
      </c>
      <c r="B24" s="12" t="s">
        <v>24</v>
      </c>
      <c r="C24" s="19"/>
      <c r="D24" s="19"/>
      <c r="E24" s="68"/>
      <c r="F24" s="69"/>
      <c r="G24" s="70"/>
      <c r="H24" s="76"/>
      <c r="I24" s="79"/>
      <c r="J24" s="80"/>
      <c r="K24" s="89"/>
      <c r="L24" s="85"/>
      <c r="M24" s="87"/>
      <c r="N24" s="20"/>
    </row>
    <row r="25" spans="1:14" ht="18" customHeight="1" thickBot="1">
      <c r="A25" s="130"/>
      <c r="B25" s="13" t="s">
        <v>25</v>
      </c>
      <c r="C25" s="17"/>
      <c r="D25" s="17"/>
      <c r="E25" s="45"/>
      <c r="F25" s="46"/>
      <c r="G25" s="71"/>
      <c r="H25" s="77"/>
      <c r="I25" s="29"/>
      <c r="J25" s="81"/>
      <c r="K25" s="90"/>
      <c r="L25" s="86"/>
      <c r="M25" s="88"/>
      <c r="N25" s="18"/>
    </row>
    <row r="26" spans="1:14" ht="18" customHeight="1">
      <c r="A26" s="129">
        <v>8</v>
      </c>
      <c r="B26" s="12" t="s">
        <v>24</v>
      </c>
      <c r="C26" s="19"/>
      <c r="D26" s="19"/>
      <c r="E26" s="68"/>
      <c r="F26" s="69"/>
      <c r="G26" s="70"/>
      <c r="H26" s="76"/>
      <c r="I26" s="79"/>
      <c r="J26" s="80"/>
      <c r="K26" s="89"/>
      <c r="L26" s="85"/>
      <c r="M26" s="87"/>
      <c r="N26" s="20"/>
    </row>
    <row r="27" spans="1:14" ht="18" customHeight="1" thickBot="1">
      <c r="A27" s="130"/>
      <c r="B27" s="13" t="s">
        <v>25</v>
      </c>
      <c r="C27" s="17"/>
      <c r="D27" s="17"/>
      <c r="E27" s="45"/>
      <c r="F27" s="46"/>
      <c r="G27" s="71"/>
      <c r="H27" s="77"/>
      <c r="I27" s="29"/>
      <c r="J27" s="81"/>
      <c r="K27" s="90"/>
      <c r="L27" s="86"/>
      <c r="M27" s="88"/>
      <c r="N27" s="18"/>
    </row>
    <row r="28" spans="1:14" ht="18" customHeight="1">
      <c r="A28" s="129">
        <v>9</v>
      </c>
      <c r="B28" s="12" t="s">
        <v>24</v>
      </c>
      <c r="C28" s="19"/>
      <c r="D28" s="19"/>
      <c r="E28" s="68"/>
      <c r="F28" s="69"/>
      <c r="G28" s="70"/>
      <c r="H28" s="76"/>
      <c r="I28" s="79"/>
      <c r="J28" s="80"/>
      <c r="K28" s="89"/>
      <c r="L28" s="85"/>
      <c r="M28" s="87"/>
      <c r="N28" s="20"/>
    </row>
    <row r="29" spans="1:14" ht="18" customHeight="1" thickBot="1">
      <c r="A29" s="130"/>
      <c r="B29" s="13" t="s">
        <v>25</v>
      </c>
      <c r="C29" s="17"/>
      <c r="D29" s="17"/>
      <c r="E29" s="45"/>
      <c r="F29" s="46"/>
      <c r="G29" s="71"/>
      <c r="H29" s="77"/>
      <c r="I29" s="29"/>
      <c r="J29" s="81"/>
      <c r="K29" s="90"/>
      <c r="L29" s="86"/>
      <c r="M29" s="88"/>
      <c r="N29" s="18"/>
    </row>
    <row r="30" spans="1:14" ht="18" customHeight="1">
      <c r="A30" s="131">
        <v>10</v>
      </c>
      <c r="B30" s="12" t="s">
        <v>24</v>
      </c>
      <c r="C30" s="19"/>
      <c r="D30" s="19"/>
      <c r="E30" s="68"/>
      <c r="F30" s="69"/>
      <c r="G30" s="70"/>
      <c r="H30" s="76"/>
      <c r="I30" s="79"/>
      <c r="J30" s="80"/>
      <c r="K30" s="89"/>
      <c r="L30" s="85"/>
      <c r="M30" s="87"/>
      <c r="N30" s="20"/>
    </row>
    <row r="31" spans="1:14" ht="18" customHeight="1" thickBot="1">
      <c r="A31" s="132"/>
      <c r="B31" s="13" t="s">
        <v>25</v>
      </c>
      <c r="C31" s="17"/>
      <c r="D31" s="17"/>
      <c r="E31" s="45"/>
      <c r="F31" s="46"/>
      <c r="G31" s="71"/>
      <c r="H31" s="77"/>
      <c r="I31" s="29"/>
      <c r="J31" s="81"/>
      <c r="K31" s="90"/>
      <c r="L31" s="86"/>
      <c r="M31" s="88"/>
      <c r="N31" s="18"/>
    </row>
    <row r="32" spans="1:14" s="3" customFormat="1" ht="18" customHeight="1">
      <c r="A32" s="128" t="s">
        <v>47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</row>
    <row r="33" spans="1:14" s="3" customFormat="1">
      <c r="A33" s="133" t="s">
        <v>27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</row>
    <row r="34" spans="1:14" s="3" customFormat="1">
      <c r="A34" s="134" t="s">
        <v>28</v>
      </c>
      <c r="B34" s="134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</row>
    <row r="35" spans="1:14" s="3" customFormat="1">
      <c r="A35" s="134" t="s">
        <v>44</v>
      </c>
      <c r="B35" s="134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</row>
    <row r="36" spans="1:14" s="3" customFormat="1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</row>
    <row r="37" spans="1:14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</row>
  </sheetData>
  <mergeCells count="29">
    <mergeCell ref="A7:C7"/>
    <mergeCell ref="D7:H7"/>
    <mergeCell ref="I7:J7"/>
    <mergeCell ref="A10:A11"/>
    <mergeCell ref="E9:F9"/>
    <mergeCell ref="J9:K9"/>
    <mergeCell ref="K7:N7"/>
    <mergeCell ref="A3:N3"/>
    <mergeCell ref="A4:N4"/>
    <mergeCell ref="A5:C5"/>
    <mergeCell ref="D5:N5"/>
    <mergeCell ref="A6:C6"/>
    <mergeCell ref="D6:N6"/>
    <mergeCell ref="A32:N32"/>
    <mergeCell ref="A37:N37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3:N33"/>
    <mergeCell ref="A34:N34"/>
    <mergeCell ref="A35:N35"/>
    <mergeCell ref="A36:N36"/>
  </mergeCells>
  <phoneticPr fontId="3"/>
  <dataValidations count="6">
    <dataValidation showDropDown="1" showInputMessage="1" showErrorMessage="1" sqref="G10:H31"/>
    <dataValidation type="list" allowBlank="1" showInputMessage="1" showErrorMessage="1" sqref="J10:J31">
      <formula1>"オープン"</formula1>
    </dataValidation>
    <dataValidation type="list" allowBlank="1" showInputMessage="1" showErrorMessage="1" sqref="E10:E31">
      <formula1>"男"</formula1>
    </dataValidation>
    <dataValidation type="list" allowBlank="1" showInputMessage="1" showErrorMessage="1" sqref="F10:F31">
      <formula1>"女"</formula1>
    </dataValidation>
    <dataValidation type="list" allowBlank="1" showInputMessage="1" showErrorMessage="1" sqref="I12:I31">
      <formula1>" U23,         "</formula1>
    </dataValidation>
    <dataValidation type="list" allowBlank="1" showInputMessage="1" showErrorMessage="1" sqref="K12:K31">
      <formula1>"軽量級"</formula1>
    </dataValidation>
  </dataValidations>
  <pageMargins left="0.86" right="0.23622047244094491" top="0.19685039370078741" bottom="0.19685039370078741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ColWidth="8.796875" defaultRowHeight="18"/>
  <cols>
    <col min="3" max="3" width="8.796875" customWidth="1"/>
  </cols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96875" defaultRowHeight="18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スカル</vt:lpstr>
      <vt:lpstr>ペア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CF-NX4</cp:lastModifiedBy>
  <cp:lastPrinted>2020-02-02T02:27:14Z</cp:lastPrinted>
  <dcterms:created xsi:type="dcterms:W3CDTF">2016-11-01T03:58:35Z</dcterms:created>
  <dcterms:modified xsi:type="dcterms:W3CDTF">2023-10-18T13:46:11Z</dcterms:modified>
</cp:coreProperties>
</file>